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0" sheetId="1" r:id="rId1"/>
    <sheet name="Sheet1" sheetId="2" r:id="rId2"/>
  </sheets>
  <calcPr calcId="124519" fullCalcOnLoad="1"/>
</workbook>
</file>

<file path=xl/sharedStrings.xml><?xml version="1.0" encoding="utf-8"?>
<sst xmlns="http://schemas.openxmlformats.org/spreadsheetml/2006/main" count="40" uniqueCount="37">
  <si>
    <t>(c} Current Tax Assets (Net) ‘Total Current Assets EQUITY AND LIABILITIES Equity (d) Other current assets (a} Equity Share</t>
  </si>
  <si>
    <t>(ii) Cash and cash equivalents</t>
  </si>
  <si>
    <t>(iv) Bank bafances other than (i) above</t>
  </si>
  <si>
    <t>() Loans</t>
  </si>
  <si>
    <t>(wi) Others</t>
  </si>
  <si>
    <t>capital</t>
  </si>
  <si>
    <t>Total Assets|</t>
  </si>
  <si>
    <t>15.19</t>
  </si>
  <si>
    <t>3.43</t>
  </si>
  <si>
    <t>2.03</t>
  </si>
  <si>
    <t>~ 30.32 820.44 1,451.08 783.66</t>
  </si>
  <si>
    <t>18.18</t>
  </si>
  <si>
    <t>-</t>
  </si>
  <si>
    <t>1.50</t>
  </si>
  <si>
    <t>9.82</t>
  </si>
  <si>
    <t>- 14.59 933.19 1,597.22 783.66</t>
  </si>
  <si>
    <t>Net Profit /</t>
  </si>
  <si>
    <t>Net Profit</t>
  </si>
  <si>
    <t>Extraordinary</t>
  </si>
  <si>
    <t>(Loss) from ordinary</t>
  </si>
  <si>
    <t>7 oss)</t>
  </si>
  <si>
    <t>for the</t>
  </si>
  <si>
    <t>items)</t>
  </si>
  <si>
    <t>activities</t>
  </si>
  <si>
    <t>period</t>
  </si>
  <si>
    <t>after tax</t>
  </si>
  <si>
    <t>afier tax</t>
  </si>
  <si>
    <t>(after|</t>
  </si>
  <si>
    <t>(88.82)</t>
  </si>
  <si>
    <t>(18.36)</t>
  </si>
  <si>
    <t>(18.38)</t>
  </si>
  <si>
    <t>43.80</t>
  </si>
  <si>
    <t>13.80</t>
  </si>
  <si>
    <t>(107.18)</t>
  </si>
  <si>
    <t>18.97</t>
  </si>
  <si>
    <t>(238.08)</t>
  </si>
  <si>
    <t>(235.08)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</si>
</sst>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/>
  </sheetViews>
  <sheetFormatPr defaultRowHeight="15"/>
  <cols>
    <col min="1" max="1" width="124.7109375" customWidth="1"/>
    <col min="2" max="2" width="41.7109375" customWidth="1"/>
    <col min="3" max="3" width="15.7109375" customWidth="1"/>
    <col min="4" max="4" width="32.7109375" customWidth="1"/>
    <col min="5" max="5" width="32.7109375" customWidth="1"/>
  </cols>
  <sheetData>
    <row r="1" spans="1:5">
      <c r="B1" t="s">
        <v>1</v>
      </c>
      <c r="D1" t="s">
        <v>7</v>
      </c>
      <c r="E1" t="s">
        <v>11</v>
      </c>
    </row>
    <row r="2" spans="1:5">
      <c r="B2" t="s">
        <v>2</v>
      </c>
      <c r="D2">
        <f/>
        <v>0</v>
      </c>
      <c r="E2" t="s">
        <v>12</v>
      </c>
    </row>
    <row r="3" spans="1:5">
      <c r="B3" t="s">
        <v>3</v>
      </c>
      <c r="D3" t="s">
        <v>8</v>
      </c>
      <c r="E3" t="s">
        <v>13</v>
      </c>
    </row>
    <row r="4" spans="1:5">
      <c r="B4" t="s">
        <v>4</v>
      </c>
      <c r="D4" t="s">
        <v>9</v>
      </c>
      <c r="E4" t="s">
        <v>14</v>
      </c>
    </row>
    <row r="5" spans="1:5">
      <c r="A5" t="s">
        <v>0</v>
      </c>
      <c r="B5" t="s">
        <v>5</v>
      </c>
      <c r="C5" t="s">
        <v>6</v>
      </c>
      <c r="D5" t="s">
        <v>10</v>
      </c>
      <c r="E5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"/>
  <sheetViews>
    <sheetView workbookViewId="0"/>
  </sheetViews>
  <sheetFormatPr defaultRowHeight="15"/>
  <cols>
    <col min="1" max="1" width="15.7109375" customWidth="1"/>
    <col min="2" max="2" width="22.7109375" customWidth="1"/>
    <col min="3" max="3" width="9.7109375" customWidth="1"/>
    <col min="4" max="4" width="12.7109375" customWidth="1"/>
    <col min="5" max="5" width="11.7109375" customWidth="1"/>
    <col min="6" max="6" width="9.7109375" customWidth="1"/>
    <col min="7" max="7" width="9.7109375" customWidth="1"/>
    <col min="8" max="8" width="9.7109375" customWidth="1"/>
    <col min="9" max="9" width="7.7109375" customWidth="1"/>
    <col min="10" max="10" width="10.7109375" customWidth="1"/>
    <col min="11" max="11" width="7.7109375" customWidth="1"/>
    <col min="12" max="12" width="10.7109375" customWidth="1"/>
  </cols>
  <sheetData>
    <row r="1" spans="1:12">
      <c r="A1" t="s">
        <v>16</v>
      </c>
      <c r="B1" t="s">
        <v>19</v>
      </c>
      <c r="D1" t="s">
        <v>23</v>
      </c>
      <c r="E1" t="s">
        <v>25</v>
      </c>
      <c r="G1" t="s">
        <v>28</v>
      </c>
      <c r="H1" t="s">
        <v>29</v>
      </c>
      <c r="I1" t="s">
        <v>31</v>
      </c>
      <c r="J1" t="s">
        <v>33</v>
      </c>
      <c r="K1" t="s">
        <v>34</v>
      </c>
      <c r="L1" t="s">
        <v>35</v>
      </c>
    </row>
    <row r="2" spans="1:12">
      <c r="A2" t="s">
        <v>17</v>
      </c>
      <c r="B2" t="s">
        <v>20</v>
      </c>
      <c r="C2" t="s">
        <v>21</v>
      </c>
      <c r="D2" t="s">
        <v>24</v>
      </c>
      <c r="E2" t="s">
        <v>26</v>
      </c>
      <c r="F2" t="s">
        <v>27</v>
      </c>
    </row>
    <row r="3" spans="1:12">
      <c r="A3" t="s">
        <v>18</v>
      </c>
      <c r="C3" t="s">
        <v>22</v>
      </c>
      <c r="G3" t="s">
        <v>28</v>
      </c>
      <c r="H3" t="s">
        <v>30</v>
      </c>
      <c r="I3" t="s">
        <v>32</v>
      </c>
      <c r="J3" t="s">
        <v>33</v>
      </c>
      <c r="K3" t="s">
        <v>34</v>
      </c>
      <c r="L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2025-06-14T16:27:32Z</dcterms:created>
  <dcterms:modified xsi:type="dcterms:W3CDTF">2025-06-14T16:27:32Z</dcterms:modified>
</cp:coreProperties>
</file>